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<sst xmlns="http://schemas.openxmlformats.org/spreadsheetml/2006/main" uniqueCount="74">
  <si>
    <t>ADAMANT TRANSPORTATION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</si>
  <si>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</si>
  <si>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</si>
  <si>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</si>
  <si>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</si>
  <si>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</si>
  <si>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</si>
  <si>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</si>
  <si>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</si>
  <si>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</si>
  <si>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</si>
  <si>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</si>
  <si>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</si>
  <si>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</si>
  <si>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</si>
  <si>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</si>
  <si>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</si>
  <si>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</si>
  <si>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3AKJGLDR2HSHN9348</t>
  </si>
  <si>
    <t>ZHOU, SHUO</t>
  </si>
  <si>
    <t>06/10/1971</t>
  </si>
  <si>
    <t>D2585529</t>
  </si>
  <si>
    <t>NON OWNED TRAILER</t>
  </si>
  <si>
    <t>TIV</t>
  </si>
  <si>
    <t>INSURED CONTACT INFO</t>
  </si>
  <si>
    <t>Business</t>
  </si>
  <si>
    <t>2770 E HILLSIDE DR, WEST COVINA, CA 91791</t>
  </si>
  <si>
    <t>Mailing</t>
  </si>
  <si>
    <t>Garaging</t>
  </si>
  <si>
    <t>Phone</t>
  </si>
  <si>
    <t>626-362-0087</t>
  </si>
  <si>
    <t>Email</t>
  </si>
  <si>
    <t>Owner Info</t>
  </si>
  <si>
    <t>ZHOU, SHUO / 06/10/1971 / D2585529</t>
  </si>
  <si>
    <t>States Travel</t>
  </si>
  <si>
    <t>UNLIMITED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</si>
  <si>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</si>
  <si>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</si>
  <si>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</si>
  <si>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</si>
  <si>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</si>
  <si>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</si>
  <si>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</si>
  <si>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</si>
  <si>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UM Needed</t>
  </si>
  <si>
    <t>$60,000</t>
  </si>
  <si>
    <t>Effective Date</t>
  </si>
  <si>
    <t>09/12/2024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</si>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</sst>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1" bestFit="true" customWidth="true" style="9"/>
    <col min="8" max="8" width="3.7109375" customWidth="true" style="9"/>
    <col min="9" max="9" width="16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2897038</v>
      </c>
      <c r="F1" s="4" t="s">
        <v>2</v>
      </c>
      <c r="G1" s="5">
        <v>487605</v>
      </c>
      <c r="O1"/>
    </row>
    <row r="2" spans="1:15" customHeight="1" ht="18.75">
      <c r="B2" s="15"/>
      <c r="D2" s="6" t="s">
        <v>3</v>
      </c>
      <c r="E2" s="7">
        <v>973818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8000.0</v>
      </c>
      <c r="E8" s="16">
        <v>2500.0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/>
      <c r="M8" s="13"/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38000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29</v>
      </c>
      <c r="C16" s="13" t="s">
        <v>30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32</v>
      </c>
      <c r="C18" s="11" t="s">
        <v>33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34</v>
      </c>
      <c r="C19" s="11" t="s">
        <v>35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38</v>
      </c>
      <c r="C23" s="17" t="s">
        <v>39</v>
      </c>
      <c r="D23" s="11"/>
      <c r="E23" s="11" t="s">
        <v>40</v>
      </c>
      <c r="F23" s="13"/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41</v>
      </c>
      <c r="C24" s="17" t="s">
        <v>42</v>
      </c>
      <c r="D24" s="11"/>
      <c r="E24" s="11" t="s">
        <v>43</v>
      </c>
      <c r="F24" s="13"/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44</v>
      </c>
      <c r="C25" s="17" t="s">
        <v>45</v>
      </c>
      <c r="D25" s="11"/>
      <c r="E25" s="11" t="s">
        <v>46</v>
      </c>
      <c r="F25" s="13" t="s">
        <v>47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48</v>
      </c>
      <c r="C26" s="17" t="s">
        <v>49</v>
      </c>
      <c r="D26" s="11"/>
      <c r="E26" s="11" t="s">
        <v>50</v>
      </c>
      <c r="F26" s="13" t="s">
        <v>51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52</v>
      </c>
      <c r="C27" s="17" t="s">
        <v>53</v>
      </c>
      <c r="D27" s="11"/>
      <c r="E27" s="11" t="s">
        <v>54</v>
      </c>
      <c r="F27" s="13" t="s">
        <v>55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56</v>
      </c>
      <c r="C28" s="17" t="s">
        <v>57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58</v>
      </c>
      <c r="C29" s="17" t="s">
        <v>57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59</v>
      </c>
      <c r="C31" s="1" t="s">
        <v>60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61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62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63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64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65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66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67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68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69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72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